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<sst xmlns="http://schemas.openxmlformats.org/spreadsheetml/2006/main" count="43" uniqueCount="39">
  <si>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Ш-72</t>
  </si>
  <si>
    <t>Добротина Инга Александровна</t>
  </si>
  <si>
    <t xml:space="preserve">заместитель директора по УВР </t>
  </si>
  <si>
    <t>Аспект</t>
  </si>
  <si>
    <t>Начальное образование - 4 класс</t>
  </si>
  <si>
    <t>Основное образование 5 - 9 классы</t>
  </si>
  <si>
    <t>Личностные результаты</t>
  </si>
  <si>
    <t>1. Сформированность отвественного отношения к учебе;
2. Сформированность устойчивости позновательных интересов.</t>
  </si>
  <si>
    <t>1. Сформированность к учебной самостоятельности;
2. Сформированнность учебно-познавательной мотивации, в том числе готовность к выбору професиий.</t>
  </si>
  <si>
    <t>Метапредметные результаты</t>
  </si>
  <si>
    <t>1. Умение строить свои действия по определенному правилу, слушать и точно выполнять указания;
2. Способность понимать прочитанный текст и находить информацию;
3. Умение передовать информацию в доступной форме (четко, ясно, понятно).</t>
  </si>
  <si>
    <t>1. Умение находить решение, поставленной проблеме;
2. Способность понимать и интерпритировать информацию, полученную из различных источников;
3. Умение вести диалог, соблюдая нормы речевого этикета.</t>
  </si>
  <si>
    <t>Процедуры оценивания</t>
  </si>
  <si>
    <t>Внешняя оценка: КДР, ВПР
Внутренная оценка: защита индивидуальных и групповых проектов, заполнение листов достижения</t>
  </si>
  <si>
    <t>Образвательные технологии (способы)</t>
  </si>
  <si>
    <t xml:space="preserve">фронтальная и групповая формы работы, игровые технологии, проектная деятельность 
</t>
  </si>
  <si>
    <t xml:space="preserve">фронтальная и групповая формы работы, проектная деятельность, проблемное обучение, исследовательская деятельность
</t>
  </si>
  <si>
    <t>Деятельность учащегося, организуемая для формирования</t>
  </si>
  <si>
    <t>1. Находит и обрабатывает информацию. 2. Создает схемы и модели. 3. Самостоятельно находит и исправляет ошибки.4. Работает в группе по решению учебной задачи.</t>
  </si>
  <si>
    <t xml:space="preserve">1. Находит и обрабатывает информацию. 2. Создает схемы и модели. 3. Самостоятельно находит и исправляет ошибки.4. Работает в группе по решению учебной задачи. 5. Создает учебный материал. 6. Задает вопросы на понимания и уточнения. 7. Отстаивает свою точку зрения. 8. Самостоятельно делает выводы. 9. Работает над постановкой учебной цели и задач. </t>
  </si>
  <si>
    <t>Условия, созданные педагогу</t>
  </si>
  <si>
    <r>
      <t xml:space="preserve">• организация курсовой переподготовки педкадров в соответствии с приоритетными образовательными направлениями; организация работы ШМО по реализации профстандарта;
</t>
    </r>
    <r>
      <rPr>
        <sz val="10"/>
        <color indexed="8"/>
        <rFont val="Calibri"/>
        <family val="2"/>
      </rPr>
      <t>• проведение заседаний ШМО по вопросам формирования личностных и метапредметных результатов, их диагностики  и созданию карты развития обучающихся;
•использование в работе методических рекомендаций по преемственности
• укрепление материально-технической базы школы</t>
    </r>
  </si>
  <si>
    <t>НЕ менее 3-х взаимодействий с представителями других ОУ</t>
  </si>
  <si>
    <t>Оценка</t>
  </si>
  <si>
    <t>Фамилия Имя Отчество</t>
  </si>
  <si>
    <t>4 — продуктивно</t>
  </si>
  <si>
    <t>Лисунова Татьяна Петровна</t>
  </si>
  <si>
    <t>заместитель директора по УВР Лицей № 1</t>
  </si>
  <si>
    <t>Филатова Наталья Владимировна</t>
  </si>
  <si>
    <t>заместитель директора по УВР Гимназия № 3</t>
  </si>
  <si>
    <t>Щепина Наталья Николаевна</t>
  </si>
  <si>
    <t>заместитель директора по УВР Школа № 99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</si>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</sst>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3" borderId="1" xfId="0" applyFont="1" applyFill="1" applyBorder="1" applyAlignment="1">
      <alignment horizontal="center" vertical="center" textRotation="90" wrapText="1"/>
    </xf>
    <xf numFmtId="164" fontId="5" fillId="3" borderId="1" xfId="0" applyFont="1" applyFill="1" applyBorder="1" applyAlignment="1">
      <alignment vertical="top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vertical="top" wrapText="1"/>
    </xf>
    <xf numFmtId="164" fontId="4" fillId="4" borderId="1" xfId="0" applyFont="1" applyFill="1" applyBorder="1" applyAlignment="1">
      <alignment horizontal="center" vertical="center" textRotation="90" wrapText="1"/>
    </xf>
    <xf numFmtId="164" fontId="5" fillId="4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center" textRotation="90" wrapText="1"/>
    </xf>
    <xf numFmtId="164" fontId="5" fillId="0" borderId="1" xfId="0" applyFont="1" applyFill="1" applyBorder="1" applyAlignment="1">
      <alignment vertical="top" wrapText="1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u val="none"/>
        <strike val="0"/>
        <sz val="11"/>
        <color rgb="FF000000"/>
      </font>
      <fill>
        <patternFill patternType="solid">
          <fgColor rgb="FFDAE3F3"/>
          <bgColor rgb="FFC9C9C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6000"/>
      <rgbColor rgb="00800080"/>
      <rgbColor rgb="00008080"/>
      <rgbColor rgb="00C9C9C9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7">
      <selection activeCell="C1" sqref="C1"/>
    </sheetView>
  </sheetViews>
  <sheetFormatPr defaultColWidth="9.140625" defaultRowHeight="15"/>
  <cols>
    <col min="1" max="1" width="8.421875" style="0" customWidth="1"/>
    <col min="2" max="3" width="80.8515625" style="0" customWidth="1"/>
    <col min="4" max="16384" width="8.7109375" style="0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s="3" t="s">
        <v>3</v>
      </c>
      <c r="B2" s="4" t="s">
        <v>4</v>
      </c>
      <c r="C2" s="4" t="s">
        <v>5</v>
      </c>
    </row>
    <row r="3" spans="1:3" ht="83.25" customHeight="1">
      <c r="A3" s="5" t="s">
        <v>6</v>
      </c>
      <c r="B3" s="6" t="s">
        <v>7</v>
      </c>
      <c r="C3" s="6" t="s">
        <v>8</v>
      </c>
    </row>
    <row r="4" spans="1:3" ht="77.25" customHeight="1">
      <c r="A4" s="5" t="s">
        <v>9</v>
      </c>
      <c r="B4" s="6" t="s">
        <v>10</v>
      </c>
      <c r="C4" s="6" t="s">
        <v>11</v>
      </c>
    </row>
    <row r="5" spans="1:3" ht="75" customHeight="1">
      <c r="A5" s="7" t="s">
        <v>12</v>
      </c>
      <c r="B5" s="8" t="s">
        <v>13</v>
      </c>
      <c r="C5" s="8" t="s">
        <v>13</v>
      </c>
    </row>
    <row r="6" spans="1:3" ht="72" customHeight="1">
      <c r="A6" s="9" t="s">
        <v>14</v>
      </c>
      <c r="B6" s="10" t="s">
        <v>15</v>
      </c>
      <c r="C6" s="10" t="s">
        <v>16</v>
      </c>
    </row>
    <row r="7" spans="1:3" ht="102.75" customHeight="1">
      <c r="A7" s="11" t="s">
        <v>17</v>
      </c>
      <c r="B7" s="8" t="s">
        <v>18</v>
      </c>
      <c r="C7" s="8" t="s">
        <v>19</v>
      </c>
    </row>
    <row r="8" spans="1:3" ht="123" customHeight="1">
      <c r="A8" s="11" t="s">
        <v>20</v>
      </c>
      <c r="B8" s="12" t="s">
        <v>21</v>
      </c>
      <c r="C8" s="12" t="s">
        <v>21</v>
      </c>
    </row>
    <row r="9" ht="12.75">
      <c r="B9" s="13" t="s">
        <v>22</v>
      </c>
    </row>
    <row r="10" spans="1:3" ht="12.75">
      <c r="A10" s="14" t="s">
        <v>23</v>
      </c>
      <c r="B10" s="14" t="s">
        <v>24</v>
      </c>
      <c r="C10" s="14"/>
    </row>
    <row r="11" spans="1:3" ht="12.75">
      <c r="A11" s="15" t="s">
        <v>25</v>
      </c>
      <c r="B11" s="16" t="s">
        <v>26</v>
      </c>
      <c r="C11" s="16" t="s">
        <v>27</v>
      </c>
    </row>
    <row r="12" spans="1:3" ht="12.75">
      <c r="A12" s="15" t="s">
        <v>25</v>
      </c>
      <c r="B12" s="16" t="s">
        <v>28</v>
      </c>
      <c r="C12" s="16" t="s">
        <v>29</v>
      </c>
    </row>
    <row r="13" spans="1:3" ht="12.75">
      <c r="A13" s="15" t="s">
        <v>25</v>
      </c>
      <c r="B13" s="16" t="s">
        <v>30</v>
      </c>
      <c r="C13" s="16" t="s">
        <v>31</v>
      </c>
    </row>
    <row r="15" ht="12.75">
      <c r="A15" s="17" t="s">
        <v>32</v>
      </c>
    </row>
    <row r="16" ht="12.75">
      <c r="A16" s="17" t="s">
        <v>33</v>
      </c>
    </row>
    <row r="17" ht="12.75">
      <c r="A17" s="17" t="s">
        <v>34</v>
      </c>
    </row>
    <row r="18" ht="12.75">
      <c r="A18" s="17" t="s">
        <v>35</v>
      </c>
    </row>
    <row r="19" ht="12.75">
      <c r="A19" s="17" t="s">
        <v>36</v>
      </c>
    </row>
    <row r="20" ht="12.75">
      <c r="A20" s="17" t="s">
        <v>37</v>
      </c>
    </row>
    <row r="21" ht="12.75">
      <c r="A21" s="17" t="s">
        <v>38</v>
      </c>
    </row>
  </sheetData>
  <sheetProtection selectLockedCells="1" selectUnlockedCells="1"/>
  <conditionalFormatting sqref="B8:C8">
    <cfRule type="cellIs" priority="1" dxfId="0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2015-06-05T11:19:34Z</dcterms:created>
  <dcterms:modified xsi:type="dcterms:W3CDTF">2019-03-11T05:16:10Z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